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nhra-my.sharepoint.com/personal/abdulla_aldoseri_nhra_bh/Documents/Desktop/"/>
    </mc:Choice>
  </mc:AlternateContent>
  <xr:revisionPtr revIDLastSave="33" documentId="13_ncr:1_{60D6262D-D2E3-42BA-81FA-DE22AA867905}" xr6:coauthVersionLast="47" xr6:coauthVersionMax="47" xr10:uidLastSave="{4329E4DF-E7B9-4BA5-8A58-3114A38F872F}"/>
  <bookViews>
    <workbookView xWindow="0" yWindow="0" windowWidth="14400" windowHeight="15600" xr2:uid="{00000000-000D-0000-FFFF-FFFF00000000}"/>
  </bookViews>
  <sheets>
    <sheet name="Dat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<sst xmlns="http://schemas.openxmlformats.org/spreadsheetml/2006/main" count="198" uniqueCount="164">
  <si>
    <t>HS CODE</t>
  </si>
  <si>
    <t>DESC</t>
  </si>
  <si>
    <t>Lab reagent which contains Vitamin (B1) and its derivatives</t>
  </si>
  <si>
    <t>محاليل مختبرية تحتوي على فيتامين ( B6 ) ومشتقاته</t>
  </si>
  <si>
    <t>محاليل مختبرية تحتوي على حمض D - أو DL - بنتوثينيك (فيتامين B3 أو فيتامين B5 ) امشتقاتها</t>
  </si>
  <si>
    <t>محاليل مختبريه تحتوي على فيتامينات أخر وامشتقاتها</t>
  </si>
  <si>
    <t>محاليل مختبريه تحتوي على أمصال مضادة و غيرها من مكونات الد م</t>
  </si>
  <si>
    <t>محاليل مختبريه تحتوي على المنتجات المناعيه المخلوطه</t>
  </si>
  <si>
    <t>محاليل طبيه للطب التشخيصي او الوقائي</t>
  </si>
  <si>
    <t>غيرها للطب التشخيصي او الوقائي</t>
  </si>
  <si>
    <t>بودرة الضمادة للإسعافات الأولية</t>
  </si>
  <si>
    <t>Lab reagent which contains D - or DL- Pantothenic acid (Vitamin B3 or Vitamin B5) and its derivatives</t>
  </si>
  <si>
    <t>lab reagent which contain Vitamin (B6) and its derivatives</t>
  </si>
  <si>
    <t>Lab reagent which contain Other Vitamins and their derivatives</t>
  </si>
  <si>
    <t>Lab reagent contain Antisera and other blood fractions</t>
  </si>
  <si>
    <t>Lab reagent contains immunological products</t>
  </si>
  <si>
    <t>Medical solutions for diagnostic or prevention</t>
  </si>
  <si>
    <t>Other for diagnostic or prevention</t>
  </si>
  <si>
    <t>coated or impregnated with pharmaceutical substances</t>
  </si>
  <si>
    <t>Sterile surgical catgut for surgical wound closures</t>
  </si>
  <si>
    <t xml:space="preserve"> Opacifying preparations for X-ray examinations: cliagnostic reagents designed to be administered to the patient</t>
  </si>
  <si>
    <t xml:space="preserve"> bone recmastruction cements</t>
  </si>
  <si>
    <t>other</t>
  </si>
  <si>
    <t>Cosmetic filler</t>
  </si>
  <si>
    <t>Therapeutic filler</t>
  </si>
  <si>
    <t>Human body invasive disinfectant / antiseptic</t>
  </si>
  <si>
    <t>In vitro fertilization substances</t>
  </si>
  <si>
    <t>خيوط جراحية معقمة لخياطة الجروح</t>
  </si>
  <si>
    <t>الاستعدادات غير الشفافة لفحوصات الأشعة السينية: الكواشف التشخيصية المصممة لإعطاء المريض</t>
  </si>
  <si>
    <t xml:space="preserve"> --مواد ترميم العظام</t>
  </si>
  <si>
    <t xml:space="preserve"> -- حمض الهيالورنيك ( للتجميل )</t>
  </si>
  <si>
    <t xml:space="preserve"> -- المحضرات الهلامية المعدة للحقن تحت الجلد لغرض علاجي</t>
  </si>
  <si>
    <t>مطهرات او منظفات جروح/ حروق جسم الانسان</t>
  </si>
  <si>
    <t>مواد مختبرية مستخدمه في التلقيح الاصطناعي</t>
  </si>
  <si>
    <t>- - - Filters for blood purifying</t>
  </si>
  <si>
    <t>Tablets presses</t>
  </si>
  <si>
    <t xml:space="preserve">Tableting machine and encapsulator </t>
  </si>
  <si>
    <t>Encapsulator</t>
  </si>
  <si>
    <t xml:space="preserve">Capsule Filling </t>
  </si>
  <si>
    <t xml:space="preserve"> Parts</t>
  </si>
  <si>
    <t>- - - مرشحات لتنقية الدم</t>
  </si>
  <si>
    <t>مكابس اقراص</t>
  </si>
  <si>
    <t>آلة صنع وتغليف اغراص</t>
  </si>
  <si>
    <t>آلة تغليف</t>
  </si>
  <si>
    <t>آلة تعبئة الكبسولة</t>
  </si>
  <si>
    <t>غيرها - أجهزة وشم</t>
  </si>
  <si>
    <t>أجزاء - اجهزة الوشم</t>
  </si>
  <si>
    <t>- عدسات لاصقة</t>
  </si>
  <si>
    <t xml:space="preserve"> --- أجهزة مصممة خصيصاً للتصوير تحت الماء أو للتصوير الجوي أو للفحص الطبي أو الجراحي للأعضا </t>
  </si>
  <si>
    <t>- - أجهزة تخطيط القلب</t>
  </si>
  <si>
    <t>- - أجهزة مسح بالموجات فوق الصوتية</t>
  </si>
  <si>
    <t>- - أجهزة تصوير بالرنين المغناطيسي</t>
  </si>
  <si>
    <t>- - أجهزة تشخيص بالوميض الإشعاعي</t>
  </si>
  <si>
    <t>- - - مقاييس ضغط الدم وتصلب الشرايين</t>
  </si>
  <si>
    <t>- - - مقاييس أخر (للتنفس ، للمخ ، للحوض . . الخ)</t>
  </si>
  <si>
    <t>- - - غيرها</t>
  </si>
  <si>
    <t>- أجهزة أشعة فوق البنفسجية أو تحت الحمراء</t>
  </si>
  <si>
    <t>- - - محاقن للعيون ، للإذن ، للحنجرة</t>
  </si>
  <si>
    <t>- - - محاقن للرحم ، للأمراض النسائية</t>
  </si>
  <si>
    <t>ـ ـ ـ حقن أدوية داخل الجلد (سرنجات) تستخدم لمرة واحدة</t>
  </si>
  <si>
    <t>- - إبر أنبوبية من معدن وإبر لخياطة الجروح</t>
  </si>
  <si>
    <t xml:space="preserve"> آلات بازلة - بزل المريض بالاستسقاء، المرارة و لأعراض اخرى- مصنوع من المعادن--</t>
  </si>
  <si>
    <t xml:space="preserve"> آلات بازلة - بزل المريض بالاستسقاء، المرارة و لأعراض اخرى- مصنوع من مواد اخر--</t>
  </si>
  <si>
    <t xml:space="preserve"> --مباضع،مشارط مجسات ادوات لتوسيع الفتحات، مرايا ومرايا عاكسة(لفحص العين والحنجرة والاذن.</t>
  </si>
  <si>
    <t>- Contact lenses</t>
  </si>
  <si>
    <t>devices specially designed for underwater imaging, or for medical or surgical imaging of internal organs; imaging devices for forensic laboratories or the field of criminology - for medical uses</t>
  </si>
  <si>
    <t>- - Electro-cardiographs</t>
  </si>
  <si>
    <t>- - Ultrasonic scanning apparatus</t>
  </si>
  <si>
    <t>- - Magnetic resonance imaging apparatus</t>
  </si>
  <si>
    <t>- - Scintigraphic apparatus</t>
  </si>
  <si>
    <t>- - - For measuring the blood pressure and arteriosclerosis</t>
  </si>
  <si>
    <t>- - - Other measuring apparatus (for breathing, cerebral, pelvis . .etc.)</t>
  </si>
  <si>
    <t>- - - Other</t>
  </si>
  <si>
    <t>- Ultra-violet or infra-red ray apparatus</t>
  </si>
  <si>
    <t>- - - Syringes for eyes, ears and largnx</t>
  </si>
  <si>
    <t>- - - Uterus syringes gynecology</t>
  </si>
  <si>
    <t>- - - Disposable subcutaneous syringes</t>
  </si>
  <si>
    <t>- - Tubular metal needles and needles for sutures</t>
  </si>
  <si>
    <t>Trocars (made from steel)</t>
  </si>
  <si>
    <t>Trocars (made from other material)</t>
  </si>
  <si>
    <t>Surgical knives and scalpels, tools for expand, opening, mirrors and reflectors (for examination of eye, larynx, ear, etc.), surgical clips, scissors, shears, forceps, pliers,chisels, gouges, mallets, hammers, saws, scrapers, spatula (metal surgical instrument)</t>
  </si>
  <si>
    <t>Surgical knives and scalpels, tools for expand, opening, mirrors and reflectors (for examination of eye, larynx, ear, etc.), surgical clips, scissors, shears, forceps, pliers, chisels, gouges, mallets, hammers, saws, scrapers, spatula (of other material)</t>
  </si>
  <si>
    <t>- - - Intravenous catheters</t>
  </si>
  <si>
    <t>Dental drills machine</t>
  </si>
  <si>
    <t>- - - Teeth filling tools</t>
  </si>
  <si>
    <t>- - - Diagnostic appliances (ophthalmoscope, opthalmic hemopiezometer..etc.)</t>
  </si>
  <si>
    <t>- - - Anaesthetic appliances and instruments</t>
  </si>
  <si>
    <t>- - - Instruments for nose and throat</t>
  </si>
  <si>
    <t>- - - Artificial kidney (dialysis) apparatus</t>
  </si>
  <si>
    <t>- - - Needles, of gold, silver or steel for acupuncture</t>
  </si>
  <si>
    <t>- - - Endoscopes</t>
  </si>
  <si>
    <t>Mechano-therapy appliances</t>
  </si>
  <si>
    <t>psychological aptitude</t>
  </si>
  <si>
    <t>Ozone therapy</t>
  </si>
  <si>
    <t>- - - Palatoplastry appliances (for jaw bones)</t>
  </si>
  <si>
    <t>- - - Head and spine orthopaedic appliances</t>
  </si>
  <si>
    <t>- - Artificial joints</t>
  </si>
  <si>
    <t>- - - Artificial ocular fittings (artificial eyes, intra-ocular lenses . . etc.)</t>
  </si>
  <si>
    <t>heart valves</t>
  </si>
  <si>
    <t>- Pacemakers for stimulating heart muscles</t>
  </si>
  <si>
    <t>- - - Speech aids  for persons with disabled vocal crods</t>
  </si>
  <si>
    <t>- - Computed tomography apparatus</t>
  </si>
  <si>
    <t>- - Other, for dental uses</t>
  </si>
  <si>
    <t xml:space="preserve"> --من مواد اخر</t>
  </si>
  <si>
    <t>ـ ـ ـ  قساطر وريدية</t>
  </si>
  <si>
    <t xml:space="preserve"> --آلات حفر الاسنان</t>
  </si>
  <si>
    <t xml:space="preserve"> --غيرها</t>
  </si>
  <si>
    <t>- - - أدوات حشوة الأسنان</t>
  </si>
  <si>
    <t>- - - أدوات للتشخيص (منظار لفحص العيون ، مقاييس لضغط الدم في العين . . الخ)</t>
  </si>
  <si>
    <t>- - - أدوات وأجهزة للتخدير</t>
  </si>
  <si>
    <t>- - - أدوات لطب الأنف والحنجرة</t>
  </si>
  <si>
    <t>- - - أجهزة الكلى الإصطناعية</t>
  </si>
  <si>
    <t>- - - أبر "من ذهب أو فضة أو صلب" للعلاج بالوخز</t>
  </si>
  <si>
    <t>- - - مناظير باطنية</t>
  </si>
  <si>
    <t>- - غيرها</t>
  </si>
  <si>
    <t xml:space="preserve"> -- أجهزة علاج آلي</t>
  </si>
  <si>
    <t xml:space="preserve"> --اجهزة للطب النفسي</t>
  </si>
  <si>
    <t xml:space="preserve"> --- أجهزة علاج بالأوزون</t>
  </si>
  <si>
    <t>ـ ـ ـ أجهزة لعظام الفك</t>
  </si>
  <si>
    <t>ـ ـ ـ أجهزة تقويم الرأس والعمود الفقري</t>
  </si>
  <si>
    <t>ـ ـ مفاصل إصطناعية</t>
  </si>
  <si>
    <t>ـ ـ ـ التركيبات الإصطناعية للعيون (عيون إصطناعية ، عدسات يتم تركيبها داخل العيون . .الخ)</t>
  </si>
  <si>
    <t xml:space="preserve"> -- صمامات القلب</t>
  </si>
  <si>
    <t>ـ ـ ـ غيرها</t>
  </si>
  <si>
    <t>ـ منظمات نبضات القلب ، بإستثناء الأجزاء واللوازم</t>
  </si>
  <si>
    <t>ـ ـ ـ أجهزة  الكلام للأشخاص الذين فقدوا القدرة على إستخدام حبالهم الصوتية</t>
  </si>
  <si>
    <t>- - أجهزة للتصوير الطبقي (المقطعي) يتم التحكم فيها بالكمبيوتر</t>
  </si>
  <si>
    <t>- - غيرها ، لإستعمالات طب الأسنان</t>
  </si>
  <si>
    <t xml:space="preserve"> -- - - غيرها ، لإستعمالات طبية أو جراحية أو للطب البشري</t>
  </si>
  <si>
    <t xml:space="preserve"> -- - - لإستعمالات طبية أو جراحية أو لطب الأسنان أو للطب البشري</t>
  </si>
  <si>
    <t>- - لإستعمالات أخر</t>
  </si>
  <si>
    <t>- أنابيب أشعة سينية</t>
  </si>
  <si>
    <t>غيرها</t>
  </si>
  <si>
    <t>Other, for medical, surgical or human uses</t>
  </si>
  <si>
    <t>For medical, surgical, dental or human uses</t>
  </si>
  <si>
    <t>- - For other uses</t>
  </si>
  <si>
    <t>- X-ray tubes</t>
  </si>
  <si>
    <t>Other</t>
  </si>
  <si>
    <t xml:space="preserve"> -- كراسي طب الأسنان</t>
  </si>
  <si>
    <t>Dentists' chairs</t>
  </si>
  <si>
    <t xml:space="preserve">-- For malaria </t>
  </si>
  <si>
    <t>ـ ـ للملاريا</t>
  </si>
  <si>
    <t xml:space="preserve">  - - - For blood test, analysis of secretions and urine,..etc. designed for diagnostic purposes at laboratories </t>
  </si>
  <si>
    <t xml:space="preserve">ـ ـ ـ لفحص الدم وتحليل العصارات والبول .. الخ مخصصة لتشخيص الأمراض في المختبرات </t>
  </si>
  <si>
    <t>IVD used for test COVID19 and SARS</t>
  </si>
  <si>
    <t>كواشف للتشخيص أو للمختبرات تستخدم للكورونا او السارس</t>
  </si>
  <si>
    <t>For medical purposes / diagnostic</t>
  </si>
  <si>
    <t>معدة لاغراض طبية  - تشخيصية</t>
  </si>
  <si>
    <t>á</t>
  </si>
  <si>
    <t>أسنان اصطناعية</t>
  </si>
  <si>
    <t xml:space="preserve">Artificial teeth </t>
  </si>
  <si>
    <t>أجهزة ليزر لإزالة الشعر</t>
  </si>
  <si>
    <t>Laser hair removal devices</t>
  </si>
  <si>
    <t>- - - Dentists' chairs incorporating dental equipment other than those of heading 94.02</t>
  </si>
  <si>
    <t xml:space="preserve">- - - مقاعد أطباء الأسنان المجهزة بمعدات خاصة بطب الأسنان ، عدا الداخلة في البند 94.02 </t>
  </si>
  <si>
    <t>accessories</t>
  </si>
  <si>
    <t xml:space="preserve"> --  لوازم</t>
  </si>
  <si>
    <t>33079040000</t>
  </si>
  <si>
    <t>Dental cements and other dental fillings</t>
  </si>
  <si>
    <t>أسمنت وحشوات الأسنان</t>
  </si>
  <si>
    <t>Solutions for contact lenses or artifical eyes</t>
  </si>
  <si>
    <t>محاليل العدسات اللاصقة أو العيون الاصطناعية</t>
  </si>
  <si>
    <t>أجهزة تسهيل السمع للصم، بإستثناء الأجزاء و اللوازم</t>
  </si>
  <si>
    <t>Hearing aids, excluding parts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</si>
</sst>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rgb="FF000000"/>
      <name val="Calibri"/>
      <family val="2"/>
      <scheme val="minor"/>
    </font>
    <font>
      <sz val="11"/>
      <name val="Calibri"/>
    </font>
    <font>
      <sz val="11"/>
      <name val="Calibri"/>
      <family val="2"/>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7">
    <xf numFmtId="0" fontId="0" fillId="0" borderId="0" xfId="0"/>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cellXfs>
  <cellStyles count="2">
    <cellStyle name="Normal" xfId="0" builtinId="0"/>
    <cellStyle name="Normal 2" xfId="1" xr:uid="{D39FADF5-4A0A-472E-9BCB-F179550594A9}"/>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val="0"/>
        <strike val="0"/>
        <outline val="0"/>
        <shadow val="0"/>
        <u val="none"/>
        <vertAlign val="baseline"/>
        <sz val="11"/>
        <name val="Calibri"/>
        <family val="2"/>
        <scheme val="minor"/>
      </font>
      <alignment horizontal="center" vertical="center" textRotation="0" indent="0" justifyLastLine="0" shrinkToFit="0"/>
    </dxf>
    <dxf>
      <font>
        <b val="0"/>
        <strike val="0"/>
        <outline val="0"/>
        <shadow val="0"/>
        <u val="none"/>
        <vertAlign val="baseline"/>
        <sz val="11"/>
        <name val="Calibri"/>
        <family val="2"/>
        <scheme val="minor"/>
      </font>
      <alignment horizontal="center" vertical="center" textRotation="0" indent="0" justifyLastLine="0" shrinkToFit="0"/>
    </dxf>
    <dxf>
      <font>
        <b val="0"/>
        <strike val="0"/>
        <outline val="0"/>
        <shadow val="0"/>
        <u val="none"/>
        <vertAlign val="baseline"/>
        <sz val="11"/>
        <name val="Calibri"/>
        <family val="2"/>
        <scheme val="minor"/>
      </font>
      <alignment horizontal="center" vertical="center" textRotation="0" indent="0" justifyLastLine="0" shrinkToFit="0"/>
    </dxf>
    <dxf>
      <font>
        <b val="0"/>
        <strike val="0"/>
        <outline val="0"/>
        <shadow val="0"/>
        <u val="none"/>
        <vertAlign val="baseline"/>
        <sz val="11"/>
        <name val="Calibri"/>
        <family val="2"/>
        <scheme val="minor"/>
      </font>
      <alignment horizontal="center" vertical="center" textRotation="0" indent="0" justifyLastLine="0" shrinkToFit="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17B4588-650B-4D6B-A4B0-55104F9005C1}" name="Table1" displayName="Table1" ref="A1:C98" totalsRowShown="0" dataDxfId="7">
  <autoFilter ref="A1:C98" xr:uid="{F17B4588-650B-4D6B-A4B0-55104F9005C1}"/>
  <sortState xmlns:xlrd2="http://schemas.microsoft.com/office/spreadsheetml/2017/richdata2" ref="A2:C98">
    <sortCondition ref="A1:A98"/>
  </sortState>
  <tableColumns count="3">
    <tableColumn id="1" xr3:uid="{F9A5B09D-CA54-4CCE-A028-F74CAB6941AD}" name="HS CODE" dataDxfId="6"/>
    <tableColumn id="2" xr3:uid="{5B8B1764-D28A-4AD0-9E78-D12385AEB8BF}" name="DESC" dataDxfId="5"/>
    <tableColumn id="3" xr3:uid="{C5DA8630-4ABC-426B-98B6-BBE17E0BA064}" name="á" dataDxfId="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98"/>
  <sheetViews>
    <sheetView rightToLeft="1" tabSelected="1" topLeftCell="A74" zoomScaleNormal="100" workbookViewId="0">
      <selection activeCell="B85" sqref="B85"/>
    </sheetView>
  </sheetViews>
  <sheetFormatPr defaultRowHeight="15" x14ac:dyDescent="0.25"/>
  <cols>
    <col min="1" max="1" width="14" bestFit="1" customWidth="1"/>
    <col min="2" max="2" width="51.5703125" bestFit="1" customWidth="1"/>
    <col min="3" max="3" width="54.85546875" customWidth="1"/>
    <col min="7" max="7" width="36.5703125" customWidth="1"/>
  </cols>
  <sheetData>
    <row r="1" spans="1:3" x14ac:dyDescent="0.25">
      <c r="A1" s="1" t="s">
        <v>0</v>
      </c>
      <c r="B1" s="1" t="s">
        <v>1</v>
      </c>
      <c r="C1" s="1" t="s">
        <v>148</v>
      </c>
    </row>
    <row r="2" spans="1:3" x14ac:dyDescent="0.25">
      <c r="A2" s="1">
        <v>28441010002</v>
      </c>
      <c r="B2" s="1" t="s">
        <v>146</v>
      </c>
      <c r="C2" s="1" t="s">
        <v>147</v>
      </c>
    </row>
    <row r="3" spans="1:3" x14ac:dyDescent="0.25">
      <c r="A3" s="1">
        <v>28442010002</v>
      </c>
      <c r="B3" s="1" t="s">
        <v>146</v>
      </c>
      <c r="C3" s="1" t="s">
        <v>147</v>
      </c>
    </row>
    <row r="4" spans="1:3" x14ac:dyDescent="0.25">
      <c r="A4" s="1">
        <v>28443010002</v>
      </c>
      <c r="B4" s="1" t="s">
        <v>146</v>
      </c>
      <c r="C4" s="1" t="s">
        <v>147</v>
      </c>
    </row>
    <row r="5" spans="1:3" x14ac:dyDescent="0.25">
      <c r="A5" s="1">
        <v>28444110002</v>
      </c>
      <c r="B5" s="1" t="s">
        <v>146</v>
      </c>
      <c r="C5" s="1" t="s">
        <v>147</v>
      </c>
    </row>
    <row r="6" spans="1:3" x14ac:dyDescent="0.25">
      <c r="A6" s="1">
        <v>28444210002</v>
      </c>
      <c r="B6" s="1" t="s">
        <v>146</v>
      </c>
      <c r="C6" s="1" t="s">
        <v>147</v>
      </c>
    </row>
    <row r="7" spans="1:3" x14ac:dyDescent="0.25">
      <c r="A7" s="1">
        <v>28444310002</v>
      </c>
      <c r="B7" s="1" t="s">
        <v>146</v>
      </c>
      <c r="C7" s="1" t="s">
        <v>147</v>
      </c>
    </row>
    <row r="8" spans="1:3" x14ac:dyDescent="0.25">
      <c r="A8" s="1">
        <v>28444410002</v>
      </c>
      <c r="B8" s="1" t="s">
        <v>146</v>
      </c>
      <c r="C8" s="1" t="s">
        <v>147</v>
      </c>
    </row>
    <row r="9" spans="1:3" ht="30" x14ac:dyDescent="0.25">
      <c r="A9" s="1">
        <v>29362200001</v>
      </c>
      <c r="B9" s="1" t="s">
        <v>2</v>
      </c>
      <c r="C9" s="1" t="s">
        <v>3</v>
      </c>
    </row>
    <row r="10" spans="1:3" ht="30" x14ac:dyDescent="0.25">
      <c r="A10" s="1">
        <v>29362400001</v>
      </c>
      <c r="B10" s="1" t="s">
        <v>11</v>
      </c>
      <c r="C10" s="1" t="s">
        <v>4</v>
      </c>
    </row>
    <row r="11" spans="1:3" ht="30" x14ac:dyDescent="0.25">
      <c r="A11" s="1">
        <v>29362500001</v>
      </c>
      <c r="B11" s="1" t="s">
        <v>12</v>
      </c>
      <c r="C11" s="1" t="s">
        <v>3</v>
      </c>
    </row>
    <row r="12" spans="1:3" ht="30" x14ac:dyDescent="0.25">
      <c r="A12" s="1">
        <v>29362900001</v>
      </c>
      <c r="B12" s="1" t="s">
        <v>13</v>
      </c>
      <c r="C12" s="1" t="s">
        <v>5</v>
      </c>
    </row>
    <row r="13" spans="1:3" x14ac:dyDescent="0.25">
      <c r="A13" s="1">
        <v>30021200001</v>
      </c>
      <c r="B13" s="1" t="s">
        <v>14</v>
      </c>
      <c r="C13" s="1" t="s">
        <v>6</v>
      </c>
    </row>
    <row r="14" spans="1:3" x14ac:dyDescent="0.25">
      <c r="A14" s="1">
        <v>30021500001</v>
      </c>
      <c r="B14" s="1" t="s">
        <v>15</v>
      </c>
      <c r="C14" s="1" t="s">
        <v>7</v>
      </c>
    </row>
    <row r="15" spans="1:3" x14ac:dyDescent="0.25">
      <c r="A15" s="1">
        <v>30049010001</v>
      </c>
      <c r="B15" s="1" t="s">
        <v>16</v>
      </c>
      <c r="C15" s="1" t="s">
        <v>8</v>
      </c>
    </row>
    <row r="16" spans="1:3" x14ac:dyDescent="0.25">
      <c r="A16" s="1">
        <v>30049090001</v>
      </c>
      <c r="B16" s="1" t="s">
        <v>17</v>
      </c>
      <c r="C16" s="1" t="s">
        <v>9</v>
      </c>
    </row>
    <row r="17" spans="1:3" x14ac:dyDescent="0.25">
      <c r="A17" s="1">
        <v>30059021002</v>
      </c>
      <c r="B17" s="1" t="s">
        <v>18</v>
      </c>
      <c r="C17" s="1" t="s">
        <v>10</v>
      </c>
    </row>
    <row r="18" spans="1:3" x14ac:dyDescent="0.25">
      <c r="A18" s="1">
        <v>30061010000</v>
      </c>
      <c r="B18" s="1" t="s">
        <v>19</v>
      </c>
      <c r="C18" s="1" t="s">
        <v>27</v>
      </c>
    </row>
    <row r="19" spans="1:3" ht="45" x14ac:dyDescent="0.25">
      <c r="A19" s="1">
        <v>30063000000</v>
      </c>
      <c r="B19" s="1" t="s">
        <v>20</v>
      </c>
      <c r="C19" s="1" t="s">
        <v>28</v>
      </c>
    </row>
    <row r="20" spans="1:3" x14ac:dyDescent="0.25">
      <c r="A20" s="4">
        <v>30064000001</v>
      </c>
      <c r="B20" s="5" t="s">
        <v>158</v>
      </c>
      <c r="C20" s="5" t="s">
        <v>159</v>
      </c>
    </row>
    <row r="21" spans="1:3" x14ac:dyDescent="0.25">
      <c r="A21" s="1">
        <v>30064000002</v>
      </c>
      <c r="B21" s="1" t="s">
        <v>21</v>
      </c>
      <c r="C21" s="1" t="s">
        <v>29</v>
      </c>
    </row>
    <row r="22" spans="1:3" x14ac:dyDescent="0.25">
      <c r="A22" s="1">
        <v>33049990001</v>
      </c>
      <c r="B22" s="1" t="s">
        <v>23</v>
      </c>
      <c r="C22" s="1" t="s">
        <v>30</v>
      </c>
    </row>
    <row r="23" spans="1:3" x14ac:dyDescent="0.25">
      <c r="A23" s="1">
        <v>33049990002</v>
      </c>
      <c r="B23" s="1" t="s">
        <v>24</v>
      </c>
      <c r="C23" s="1" t="s">
        <v>31</v>
      </c>
    </row>
    <row r="24" spans="1:3" s="4" customFormat="1" x14ac:dyDescent="0.25">
      <c r="A24" s="4" t="s">
        <v>157</v>
      </c>
      <c r="B24" s="5" t="s">
        <v>160</v>
      </c>
      <c r="C24" s="6" t="s">
        <v>161</v>
      </c>
    </row>
    <row r="25" spans="1:3" x14ac:dyDescent="0.25">
      <c r="A25" s="1">
        <v>38089490001</v>
      </c>
      <c r="B25" s="1" t="s">
        <v>25</v>
      </c>
      <c r="C25" s="1" t="s">
        <v>32</v>
      </c>
    </row>
    <row r="26" spans="1:3" x14ac:dyDescent="0.25">
      <c r="A26" s="1">
        <v>38210000001</v>
      </c>
      <c r="B26" s="1" t="s">
        <v>26</v>
      </c>
      <c r="C26" s="1" t="s">
        <v>33</v>
      </c>
    </row>
    <row r="27" spans="1:3" x14ac:dyDescent="0.25">
      <c r="A27" s="1">
        <v>38221100000</v>
      </c>
      <c r="B27" s="1" t="s">
        <v>140</v>
      </c>
      <c r="C27" s="1" t="s">
        <v>141</v>
      </c>
    </row>
    <row r="28" spans="1:3" x14ac:dyDescent="0.25">
      <c r="A28" s="1">
        <v>38221900001</v>
      </c>
      <c r="B28" s="1" t="s">
        <v>144</v>
      </c>
      <c r="C28" s="1" t="s">
        <v>145</v>
      </c>
    </row>
    <row r="29" spans="1:3" x14ac:dyDescent="0.25">
      <c r="A29" s="1">
        <v>38221900009</v>
      </c>
      <c r="B29" s="1" t="s">
        <v>72</v>
      </c>
      <c r="C29" s="1" t="s">
        <v>55</v>
      </c>
    </row>
    <row r="30" spans="1:3" x14ac:dyDescent="0.25">
      <c r="A30" s="1">
        <v>84212910000</v>
      </c>
      <c r="B30" s="1" t="s">
        <v>34</v>
      </c>
      <c r="C30" s="1" t="s">
        <v>40</v>
      </c>
    </row>
    <row r="31" spans="1:3" x14ac:dyDescent="0.25">
      <c r="A31" s="1">
        <v>84798999001</v>
      </c>
      <c r="B31" s="1" t="s">
        <v>35</v>
      </c>
      <c r="C31" s="1" t="s">
        <v>41</v>
      </c>
    </row>
    <row r="32" spans="1:3" x14ac:dyDescent="0.25">
      <c r="A32" s="1">
        <v>84798999002</v>
      </c>
      <c r="B32" s="1" t="s">
        <v>36</v>
      </c>
      <c r="C32" s="1" t="s">
        <v>42</v>
      </c>
    </row>
    <row r="33" spans="1:3" x14ac:dyDescent="0.25">
      <c r="A33" s="1">
        <v>84798999005</v>
      </c>
      <c r="B33" s="1" t="s">
        <v>37</v>
      </c>
      <c r="C33" s="1" t="s">
        <v>43</v>
      </c>
    </row>
    <row r="34" spans="1:3" x14ac:dyDescent="0.25">
      <c r="A34" s="1">
        <v>84798999007</v>
      </c>
      <c r="B34" s="1" t="s">
        <v>38</v>
      </c>
      <c r="C34" s="1" t="s">
        <v>44</v>
      </c>
    </row>
    <row r="35" spans="1:3" x14ac:dyDescent="0.25">
      <c r="A35" s="1">
        <v>84798999011</v>
      </c>
      <c r="B35" s="1" t="s">
        <v>22</v>
      </c>
      <c r="C35" s="1" t="s">
        <v>45</v>
      </c>
    </row>
    <row r="36" spans="1:3" x14ac:dyDescent="0.25">
      <c r="A36" s="1">
        <v>84799000001</v>
      </c>
      <c r="B36" s="1" t="s">
        <v>39</v>
      </c>
      <c r="C36" s="1" t="s">
        <v>46</v>
      </c>
    </row>
    <row r="37" spans="1:3" x14ac:dyDescent="0.25">
      <c r="A37" s="1">
        <v>85437090001</v>
      </c>
      <c r="B37" s="1" t="s">
        <v>152</v>
      </c>
      <c r="C37" s="1" t="s">
        <v>151</v>
      </c>
    </row>
    <row r="38" spans="1:3" x14ac:dyDescent="0.25">
      <c r="A38" s="1">
        <v>90013000000</v>
      </c>
      <c r="B38" s="1" t="s">
        <v>64</v>
      </c>
      <c r="C38" s="1" t="s">
        <v>47</v>
      </c>
    </row>
    <row r="39" spans="1:3" ht="60" x14ac:dyDescent="0.25">
      <c r="A39" s="1">
        <v>90063000001</v>
      </c>
      <c r="B39" s="1" t="s">
        <v>65</v>
      </c>
      <c r="C39" s="1" t="s">
        <v>48</v>
      </c>
    </row>
    <row r="40" spans="1:3" x14ac:dyDescent="0.25">
      <c r="A40" s="1">
        <v>90181100000</v>
      </c>
      <c r="B40" s="1" t="s">
        <v>66</v>
      </c>
      <c r="C40" s="1" t="s">
        <v>49</v>
      </c>
    </row>
    <row r="41" spans="1:3" x14ac:dyDescent="0.25">
      <c r="A41" s="1">
        <v>90181200000</v>
      </c>
      <c r="B41" s="1" t="s">
        <v>67</v>
      </c>
      <c r="C41" s="1" t="s">
        <v>50</v>
      </c>
    </row>
    <row r="42" spans="1:3" x14ac:dyDescent="0.25">
      <c r="A42" s="1">
        <v>90181300000</v>
      </c>
      <c r="B42" s="1" t="s">
        <v>68</v>
      </c>
      <c r="C42" s="1" t="s">
        <v>51</v>
      </c>
    </row>
    <row r="43" spans="1:3" x14ac:dyDescent="0.25">
      <c r="A43" s="1">
        <v>90181400000</v>
      </c>
      <c r="B43" s="1" t="s">
        <v>69</v>
      </c>
      <c r="C43" s="1" t="s">
        <v>52</v>
      </c>
    </row>
    <row r="44" spans="1:3" ht="30" x14ac:dyDescent="0.25">
      <c r="A44" s="1">
        <v>90181910000</v>
      </c>
      <c r="B44" s="1" t="s">
        <v>70</v>
      </c>
      <c r="C44" s="1" t="s">
        <v>53</v>
      </c>
    </row>
    <row r="45" spans="1:3" ht="30" x14ac:dyDescent="0.25">
      <c r="A45" s="1">
        <v>90181920000</v>
      </c>
      <c r="B45" s="1" t="s">
        <v>71</v>
      </c>
      <c r="C45" s="1" t="s">
        <v>54</v>
      </c>
    </row>
    <row r="46" spans="1:3" x14ac:dyDescent="0.25">
      <c r="A46" s="1">
        <v>90181990000</v>
      </c>
      <c r="B46" s="1" t="s">
        <v>72</v>
      </c>
      <c r="C46" s="1" t="s">
        <v>55</v>
      </c>
    </row>
    <row r="47" spans="1:3" x14ac:dyDescent="0.25">
      <c r="A47" s="1">
        <v>90182000000</v>
      </c>
      <c r="B47" s="1" t="s">
        <v>73</v>
      </c>
      <c r="C47" s="1" t="s">
        <v>56</v>
      </c>
    </row>
    <row r="48" spans="1:3" x14ac:dyDescent="0.25">
      <c r="A48" s="1">
        <v>90183120000</v>
      </c>
      <c r="B48" s="1" t="s">
        <v>74</v>
      </c>
      <c r="C48" s="1" t="s">
        <v>57</v>
      </c>
    </row>
    <row r="49" spans="1:3" x14ac:dyDescent="0.25">
      <c r="A49" s="1">
        <v>90183130000</v>
      </c>
      <c r="B49" s="1" t="s">
        <v>75</v>
      </c>
      <c r="C49" s="1" t="s">
        <v>58</v>
      </c>
    </row>
    <row r="50" spans="1:3" x14ac:dyDescent="0.25">
      <c r="A50" s="1">
        <v>90183140000</v>
      </c>
      <c r="B50" s="1" t="s">
        <v>76</v>
      </c>
      <c r="C50" s="1" t="s">
        <v>59</v>
      </c>
    </row>
    <row r="51" spans="1:3" x14ac:dyDescent="0.25">
      <c r="A51" s="1">
        <v>90183190000</v>
      </c>
      <c r="B51" s="1" t="s">
        <v>72</v>
      </c>
      <c r="C51" s="1" t="s">
        <v>55</v>
      </c>
    </row>
    <row r="52" spans="1:3" x14ac:dyDescent="0.25">
      <c r="A52" s="1">
        <v>90183200000</v>
      </c>
      <c r="B52" s="1" t="s">
        <v>77</v>
      </c>
      <c r="C52" s="1" t="s">
        <v>60</v>
      </c>
    </row>
    <row r="53" spans="1:3" ht="30" x14ac:dyDescent="0.25">
      <c r="A53" s="1">
        <v>90183910001</v>
      </c>
      <c r="B53" s="1" t="s">
        <v>78</v>
      </c>
      <c r="C53" s="1" t="s">
        <v>61</v>
      </c>
    </row>
    <row r="54" spans="1:3" ht="30" x14ac:dyDescent="0.25">
      <c r="A54" s="1">
        <v>90183910003</v>
      </c>
      <c r="B54" s="1" t="s">
        <v>79</v>
      </c>
      <c r="C54" s="1" t="s">
        <v>62</v>
      </c>
    </row>
    <row r="55" spans="1:3" ht="75" x14ac:dyDescent="0.25">
      <c r="A55" s="1">
        <v>90183920001</v>
      </c>
      <c r="B55" s="1" t="s">
        <v>80</v>
      </c>
      <c r="C55" s="1" t="s">
        <v>63</v>
      </c>
    </row>
    <row r="56" spans="1:3" ht="75" x14ac:dyDescent="0.25">
      <c r="A56" s="1">
        <v>90183920003</v>
      </c>
      <c r="B56" s="1" t="s">
        <v>81</v>
      </c>
      <c r="C56" s="1" t="s">
        <v>103</v>
      </c>
    </row>
    <row r="57" spans="1:3" x14ac:dyDescent="0.25">
      <c r="A57" s="1">
        <v>90183930000</v>
      </c>
      <c r="B57" s="1" t="s">
        <v>82</v>
      </c>
      <c r="C57" s="1" t="s">
        <v>104</v>
      </c>
    </row>
    <row r="58" spans="1:3" x14ac:dyDescent="0.25">
      <c r="A58" s="1">
        <v>90183990000</v>
      </c>
      <c r="B58" s="1" t="s">
        <v>72</v>
      </c>
      <c r="C58" s="1" t="s">
        <v>55</v>
      </c>
    </row>
    <row r="59" spans="1:3" x14ac:dyDescent="0.25">
      <c r="A59" s="1">
        <v>90184100001</v>
      </c>
      <c r="B59" s="1" t="s">
        <v>83</v>
      </c>
      <c r="C59" s="1" t="s">
        <v>105</v>
      </c>
    </row>
    <row r="60" spans="1:3" x14ac:dyDescent="0.25">
      <c r="A60" s="1">
        <v>90184100003</v>
      </c>
      <c r="B60" s="1" t="s">
        <v>72</v>
      </c>
      <c r="C60" s="1" t="s">
        <v>106</v>
      </c>
    </row>
    <row r="61" spans="1:3" x14ac:dyDescent="0.25">
      <c r="A61" s="1">
        <v>90184920000</v>
      </c>
      <c r="B61" s="1" t="s">
        <v>84</v>
      </c>
      <c r="C61" s="1" t="s">
        <v>107</v>
      </c>
    </row>
    <row r="62" spans="1:3" ht="30" x14ac:dyDescent="0.25">
      <c r="A62" s="1">
        <v>90184930000</v>
      </c>
      <c r="B62" s="1" t="s">
        <v>153</v>
      </c>
      <c r="C62" s="1" t="s">
        <v>154</v>
      </c>
    </row>
    <row r="63" spans="1:3" x14ac:dyDescent="0.25">
      <c r="A63" s="1">
        <v>90184990000</v>
      </c>
      <c r="B63" s="1" t="s">
        <v>72</v>
      </c>
      <c r="C63" s="1" t="s">
        <v>55</v>
      </c>
    </row>
    <row r="64" spans="1:3" ht="30" x14ac:dyDescent="0.25">
      <c r="A64" s="1">
        <v>90185010000</v>
      </c>
      <c r="B64" s="1" t="s">
        <v>85</v>
      </c>
      <c r="C64" s="1" t="s">
        <v>108</v>
      </c>
    </row>
    <row r="65" spans="1:3" x14ac:dyDescent="0.25">
      <c r="A65" s="1">
        <v>90185090000</v>
      </c>
      <c r="B65" s="1" t="s">
        <v>72</v>
      </c>
      <c r="C65" s="1" t="s">
        <v>55</v>
      </c>
    </row>
    <row r="66" spans="1:3" x14ac:dyDescent="0.25">
      <c r="A66" s="1">
        <v>90189020000</v>
      </c>
      <c r="B66" s="1" t="s">
        <v>86</v>
      </c>
      <c r="C66" s="1" t="s">
        <v>109</v>
      </c>
    </row>
    <row r="67" spans="1:3" x14ac:dyDescent="0.25">
      <c r="A67" s="1">
        <v>90189030000</v>
      </c>
      <c r="B67" s="1" t="s">
        <v>87</v>
      </c>
      <c r="C67" s="1" t="s">
        <v>110</v>
      </c>
    </row>
    <row r="68" spans="1:3" x14ac:dyDescent="0.25">
      <c r="A68" s="1">
        <v>90189040000</v>
      </c>
      <c r="B68" s="1" t="s">
        <v>88</v>
      </c>
      <c r="C68" s="1" t="s">
        <v>111</v>
      </c>
    </row>
    <row r="69" spans="1:3" x14ac:dyDescent="0.25">
      <c r="A69" s="1">
        <v>90189050000</v>
      </c>
      <c r="B69" s="1" t="s">
        <v>89</v>
      </c>
      <c r="C69" s="1" t="s">
        <v>112</v>
      </c>
    </row>
    <row r="70" spans="1:3" x14ac:dyDescent="0.25">
      <c r="A70" s="1">
        <v>90189060000</v>
      </c>
      <c r="B70" s="1" t="s">
        <v>90</v>
      </c>
      <c r="C70" s="1" t="s">
        <v>113</v>
      </c>
    </row>
    <row r="71" spans="1:3" x14ac:dyDescent="0.25">
      <c r="A71" s="1">
        <v>90189090000</v>
      </c>
      <c r="B71" s="1" t="s">
        <v>72</v>
      </c>
      <c r="C71" s="1" t="s">
        <v>114</v>
      </c>
    </row>
    <row r="72" spans="1:3" x14ac:dyDescent="0.25">
      <c r="A72" s="1">
        <v>90191000001</v>
      </c>
      <c r="B72" s="1" t="s">
        <v>91</v>
      </c>
      <c r="C72" s="1" t="s">
        <v>115</v>
      </c>
    </row>
    <row r="73" spans="1:3" x14ac:dyDescent="0.25">
      <c r="A73" s="1">
        <v>90191000003</v>
      </c>
      <c r="B73" s="1" t="s">
        <v>92</v>
      </c>
      <c r="C73" s="1" t="s">
        <v>116</v>
      </c>
    </row>
    <row r="74" spans="1:3" x14ac:dyDescent="0.25">
      <c r="A74" s="1">
        <v>90192000000</v>
      </c>
      <c r="B74" s="1" t="s">
        <v>93</v>
      </c>
      <c r="C74" s="1" t="s">
        <v>117</v>
      </c>
    </row>
    <row r="75" spans="1:3" x14ac:dyDescent="0.25">
      <c r="A75" s="1">
        <v>90211020000</v>
      </c>
      <c r="B75" s="1" t="s">
        <v>94</v>
      </c>
      <c r="C75" s="1" t="s">
        <v>118</v>
      </c>
    </row>
    <row r="76" spans="1:3" x14ac:dyDescent="0.25">
      <c r="A76" s="1">
        <v>90211040000</v>
      </c>
      <c r="B76" s="1" t="s">
        <v>95</v>
      </c>
      <c r="C76" s="1" t="s">
        <v>119</v>
      </c>
    </row>
    <row r="77" spans="1:3" x14ac:dyDescent="0.25">
      <c r="A77" s="1">
        <v>90211090000</v>
      </c>
      <c r="B77" s="1" t="s">
        <v>72</v>
      </c>
      <c r="C77" s="1" t="s">
        <v>55</v>
      </c>
    </row>
    <row r="78" spans="1:3" x14ac:dyDescent="0.25">
      <c r="A78" s="3">
        <v>90212100000</v>
      </c>
      <c r="B78" s="1" t="s">
        <v>150</v>
      </c>
      <c r="C78" s="1" t="s">
        <v>149</v>
      </c>
    </row>
    <row r="79" spans="1:3" x14ac:dyDescent="0.25">
      <c r="A79" s="1">
        <v>90212900000</v>
      </c>
      <c r="B79" s="2" t="s">
        <v>137</v>
      </c>
      <c r="C79" s="2" t="s">
        <v>132</v>
      </c>
    </row>
    <row r="80" spans="1:3" x14ac:dyDescent="0.25">
      <c r="A80" s="1">
        <v>90213100000</v>
      </c>
      <c r="B80" s="1" t="s">
        <v>96</v>
      </c>
      <c r="C80" s="1" t="s">
        <v>120</v>
      </c>
    </row>
    <row r="81" spans="1:3" ht="30" x14ac:dyDescent="0.25">
      <c r="A81" s="1">
        <v>90213910000</v>
      </c>
      <c r="B81" s="1" t="s">
        <v>97</v>
      </c>
      <c r="C81" s="1" t="s">
        <v>121</v>
      </c>
    </row>
    <row r="82" spans="1:3" x14ac:dyDescent="0.25">
      <c r="A82" s="1">
        <v>90213920002</v>
      </c>
      <c r="B82" s="1" t="s">
        <v>98</v>
      </c>
      <c r="C82" s="1" t="s">
        <v>122</v>
      </c>
    </row>
    <row r="83" spans="1:3" x14ac:dyDescent="0.25">
      <c r="A83" s="1">
        <v>90213990000</v>
      </c>
      <c r="B83" s="1" t="s">
        <v>72</v>
      </c>
      <c r="C83" s="1" t="s">
        <v>123</v>
      </c>
    </row>
    <row r="84" spans="1:3" s="2" customFormat="1" x14ac:dyDescent="0.25">
      <c r="A84" s="2">
        <v>90214000000</v>
      </c>
      <c r="B84" s="2" t="s">
        <v>163</v>
      </c>
      <c r="C84" s="2" t="s">
        <v>162</v>
      </c>
    </row>
    <row r="85" spans="1:3" x14ac:dyDescent="0.25">
      <c r="A85" s="1">
        <v>90215000000</v>
      </c>
      <c r="B85" s="1" t="s">
        <v>99</v>
      </c>
      <c r="C85" s="1" t="s">
        <v>124</v>
      </c>
    </row>
    <row r="86" spans="1:3" x14ac:dyDescent="0.25">
      <c r="A86" s="1">
        <v>90219010000</v>
      </c>
      <c r="B86" s="1" t="s">
        <v>100</v>
      </c>
      <c r="C86" s="1" t="s">
        <v>125</v>
      </c>
    </row>
    <row r="87" spans="1:3" x14ac:dyDescent="0.25">
      <c r="A87" s="1">
        <v>90219090000</v>
      </c>
      <c r="B87" s="1" t="s">
        <v>72</v>
      </c>
      <c r="C87" s="1" t="s">
        <v>123</v>
      </c>
    </row>
    <row r="88" spans="1:3" x14ac:dyDescent="0.25">
      <c r="A88" s="1">
        <v>90221200000</v>
      </c>
      <c r="B88" s="1" t="s">
        <v>101</v>
      </c>
      <c r="C88" s="1" t="s">
        <v>126</v>
      </c>
    </row>
    <row r="89" spans="1:3" x14ac:dyDescent="0.25">
      <c r="A89" s="1">
        <v>90221300000</v>
      </c>
      <c r="B89" s="1" t="s">
        <v>102</v>
      </c>
      <c r="C89" s="1" t="s">
        <v>127</v>
      </c>
    </row>
    <row r="90" spans="1:3" x14ac:dyDescent="0.25">
      <c r="A90" s="1">
        <v>90221400000</v>
      </c>
      <c r="B90" s="1" t="s">
        <v>133</v>
      </c>
      <c r="C90" s="1" t="s">
        <v>128</v>
      </c>
    </row>
    <row r="91" spans="1:3" x14ac:dyDescent="0.25">
      <c r="A91" s="1">
        <v>90221990000</v>
      </c>
      <c r="B91" s="1" t="s">
        <v>72</v>
      </c>
      <c r="C91" s="1" t="s">
        <v>55</v>
      </c>
    </row>
    <row r="92" spans="1:3" x14ac:dyDescent="0.25">
      <c r="A92" s="1">
        <v>90222100000</v>
      </c>
      <c r="B92" s="1" t="s">
        <v>134</v>
      </c>
      <c r="C92" s="1" t="s">
        <v>129</v>
      </c>
    </row>
    <row r="93" spans="1:3" x14ac:dyDescent="0.25">
      <c r="A93" s="1">
        <v>90222900000</v>
      </c>
      <c r="B93" s="1" t="s">
        <v>135</v>
      </c>
      <c r="C93" s="1" t="s">
        <v>130</v>
      </c>
    </row>
    <row r="94" spans="1:3" x14ac:dyDescent="0.25">
      <c r="A94" s="1">
        <v>90223000000</v>
      </c>
      <c r="B94" s="1" t="s">
        <v>136</v>
      </c>
      <c r="C94" s="1" t="s">
        <v>131</v>
      </c>
    </row>
    <row r="95" spans="1:3" x14ac:dyDescent="0.25">
      <c r="A95" s="1">
        <v>90229000002</v>
      </c>
      <c r="B95" s="1" t="s">
        <v>155</v>
      </c>
      <c r="C95" s="1" t="s">
        <v>156</v>
      </c>
    </row>
    <row r="96" spans="1:3" x14ac:dyDescent="0.25">
      <c r="A96" s="1">
        <v>90229000003</v>
      </c>
      <c r="B96" s="1" t="s">
        <v>137</v>
      </c>
      <c r="C96" s="1" t="s">
        <v>132</v>
      </c>
    </row>
    <row r="97" spans="1:3" ht="45" x14ac:dyDescent="0.25">
      <c r="A97" s="1">
        <v>90278910000</v>
      </c>
      <c r="B97" s="1" t="s">
        <v>142</v>
      </c>
      <c r="C97" s="1" t="s">
        <v>143</v>
      </c>
    </row>
    <row r="98" spans="1:3" x14ac:dyDescent="0.25">
      <c r="A98" s="1">
        <v>94021010001</v>
      </c>
      <c r="B98" s="1" t="s">
        <v>139</v>
      </c>
      <c r="C98" s="1" t="s">
        <v>138</v>
      </c>
    </row>
  </sheetData>
  <conditionalFormatting sqref="A34:A52 A1 A8:A26">
    <cfRule type="duplicateValues" dxfId="3" priority="77"/>
  </conditionalFormatting>
  <conditionalFormatting sqref="A34:A52 A2:A26">
    <cfRule type="duplicateValues" dxfId="2" priority="75"/>
  </conditionalFormatting>
  <conditionalFormatting sqref="A96:A1048576 A1:A26 A34:A52">
    <cfRule type="duplicateValues" dxfId="1" priority="78"/>
  </conditionalFormatting>
  <conditionalFormatting sqref="A84:XFD84">
    <cfRule type="duplicateValues" dxfId="0" priority="1"/>
  </conditionalFormatting>
  <pageMargins left="0.7" right="0.7" top="0.75" bottom="0.75" header="0.3" footer="0.3"/>
  <pageSetup scale="75" fitToHeight="0" orientation="portrait"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Abdulla Aldoseri</cp:lastModifiedBy>
  <cp:lastPrinted>2022-08-31T06:40:37Z</cp:lastPrinted>
  <dcterms:created xsi:type="dcterms:W3CDTF">2022-05-30T10:37:12Z</dcterms:created>
  <dcterms:modified xsi:type="dcterms:W3CDTF">2026-10-04T10:32:20Z</dcterms:modified>
</cp:coreProperties>
</file>